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45" windowHeight="12375"/>
  </bookViews>
  <sheets>
    <sheet name="Sheet1" sheetId="1" r:id="rId1"/>
    <sheet name="Sheet2" sheetId="2" r:id="rId2"/>
  </sheets>
  <definedNames>
    <definedName name="_xlnm._FilterDatabase" localSheetId="0" hidden="1">Sheet1!$I:$I</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<sst xmlns="http://schemas.openxmlformats.org/spreadsheetml/2006/main" count="298" uniqueCount="132">
  <si>
    <t>重大建设项目领域基层政务公开事项目录</t>
  </si>
  <si>
    <t xml:space="preserve">编制单位：祁阳市发改局牵头汇总                                                                                                                                                       </t>
  </si>
  <si>
    <t>序号</t>
  </si>
  <si>
    <t>公开事项</t>
  </si>
  <si>
    <t>事项类型</t>
  </si>
  <si>
    <t>公开内容（要素）</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</si>
  <si>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</si>
  <si>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</si>
  <si>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</si>
  <si>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</si>
  <si>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</si>
  <si>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</si>
  <si>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</si>
  <si>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</si>
  <si>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</si>
  <si>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</si>
  <si>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</si>
  <si>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</si>
  <si>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一级事项</t>
  </si>
  <si>
    <t>二级事项</t>
  </si>
  <si>
    <t>全社会</t>
  </si>
  <si>
    <t>特定群众</t>
  </si>
  <si>
    <t>主动</t>
  </si>
  <si>
    <t>依申请公开</t>
  </si>
  <si>
    <t>县级</t>
  </si>
  <si>
    <t>乡级</t>
  </si>
  <si>
    <t>政策
文件</t>
  </si>
  <si>
    <t>法律法规</t>
  </si>
  <si>
    <t>非政务服务事项</t>
  </si>
  <si>
    <t>●文件名称
●文号
●发布部门
●发布日期
●实施日期
●正文</t>
  </si>
  <si>
    <r>
      <rPr>
        <b/>
        <sz val="4"/>
        <rFont val="宋体"/>
        <charset val="134"/>
      </rPr>
      <t>一、发改部门</t>
    </r>
    <r>
      <rPr>
        <sz val="4"/>
        <rFont val="宋体"/>
        <charset val="134"/>
      </rPr>
      <t xml:space="preserve">
（一）国家级法律法规文件：
1、《政府投资条例》（中华人民共和国国务院令第712号）
2、《企业投资项目核准和备案管理条例》（中华人民共和国国务院令第　673　号）                                                                                       
</t>
    </r>
    <r>
      <rPr>
        <b/>
        <sz val="4"/>
        <rFont val="宋体"/>
        <charset val="134"/>
      </rPr>
      <t>二、水利部门</t>
    </r>
    <r>
      <rPr>
        <sz val="4"/>
        <rFont val="宋体"/>
        <charset val="134"/>
      </rPr>
      <t xml:space="preserve">
（一 ）国家级法律法规文件 
1.《中华人民共和国水法》（2016年修正）
2、《中华人民共和国防洪法》（2016年修正）
3、《中华人民共和国水土保持法》（2010年主席令第三十九号）
4、《取水许可和水资源费征收管理条例》（国务院令第460号，2017年修订）
5、《中华人民共和国水土保持法实施条例》 (1993年8月1日中华人民共和国国务院令第120号发布，2010年12月29日国务院第138次常务会议修改，2011年1月8日中华人民共和国国务院令第588号公布，自公布之日起施行)
（二）省级法律法规文件
1、《湖南省实施〈中华人民共和国水土保持法〉办法》（（1994年11月10日湖南省第八届人民代表大会常务委员会第十一次会议通过）
2、《湖南省实施〈中华人民共和国防洪法〉办法》（（2001年3月30日湖南省第九届人民代表大会常务委员会第二十一次会议通过）
3、《湖南省实施〈中华人民共和国水法〉办法》（湖南省第十届人民代表大会常务委员会公告（第21号））
4、《湖南省取水许可和水资源费征收管理办法》（（2003年4月24日湖南省人民政府令第166号公布 ）
</t>
    </r>
    <r>
      <rPr>
        <b/>
        <sz val="4"/>
        <rFont val="宋体"/>
        <charset val="134"/>
      </rPr>
      <t>三、住建部门</t>
    </r>
    <r>
      <rPr>
        <sz val="4"/>
        <rFont val="宋体"/>
        <charset val="134"/>
      </rPr>
      <t xml:space="preserve">
（一）国家级法律法规文件
1、《中华人民共和国建筑法》（2019年修正）
2、《中华人民共和国招标投标法》（2017年修正）
3、《建设工程勘察设计管理条例》（2000年9月25日</t>
    </r>
    <r>
      <rPr>
        <sz val="4"/>
        <rFont val="Times New Roman"/>
        <charset val="134"/>
      </rPr>
      <t> </t>
    </r>
    <r>
      <rPr>
        <sz val="4"/>
        <rFont val="宋体"/>
        <charset val="134"/>
      </rPr>
      <t xml:space="preserve"> 国务院令第293号发布）
4、《建设工程质量管理条例》中华人民共和国国务院令第279号                        
5、《政府投资条例》（中华人民共和国国务院令第712号 ）                       
6、《中华人民共和国安全生产法》（2014年修正）
（二）省级法律法规文件
1、《湖南省建设工程质量和安全生产管理条例》（2007年7月28日湖南省第十届人大常委会公告第84号公布）           
2、《湖南省安全生产条例》（2010年5月29日湖南省第十一届人民代表大会常务委员会公告第38号公布）
3、湖南省实施《中华人民共和国招标投标法》办法（2014年11月26日湖南省第十二届人民代表大会常务委员会第十三次会议《关于修改和废止部分地方性法规的决定》第三次修正）                
4、《湖南省建设工程勘察设计管理条例》（湖南省第十一届人大常委会第35号）
</t>
    </r>
    <r>
      <rPr>
        <b/>
        <sz val="4"/>
        <rFont val="宋体"/>
        <charset val="134"/>
      </rPr>
      <t>四、自然资源部门</t>
    </r>
    <r>
      <rPr>
        <sz val="4"/>
        <rFont val="宋体"/>
        <charset val="134"/>
      </rPr>
      <t xml:space="preserve">
（一）国家级法律法规
1、《中华人民共和国土地管理法》（2019 年修正） 
2、《中华人民共和国城乡规划法》（2019 年修正） 
3、《中华人民共和国环境保护法》（2015 年修订）
4、《中华人民共和国土地管理法实施条例》 
5、《中华人民共和国森林法》 
6、《土地利用总体规划管理办法》 
7、《基本农田保护条例》 
8、《土地复垦条例》 
（二）省级法律法规
1、《湖南省实施&lt;中华人民共和国土地管理法&gt;办法》 
2、《湖南省土地开发整理条例》 
3、《湖南省地质灾害防治管理办法》 
4、《湖南省土地利用总体规划条例》 
5、《村镇和集镇规划建设管理条例》
</t>
    </r>
    <r>
      <rPr>
        <b/>
        <sz val="4"/>
        <rFont val="宋体"/>
        <charset val="134"/>
      </rPr>
      <t>五、生态环保部门</t>
    </r>
    <r>
      <rPr>
        <sz val="4"/>
        <rFont val="宋体"/>
        <charset val="134"/>
      </rPr>
      <t xml:space="preserve">
（一）国家级法律法规文件
1、《中华人民共和国环境保护法》
2、《中华人民共和国环境影响评价法》
3、《建设项目环境保护管理条例》
4、建设项目环境影响评价分类管理名录》（环境保护部令第44号及2018年4月28日公布的《关于修改&lt;建设项目环境影响评价分类管理名录&gt;部分内容的决定》修正） </t>
    </r>
  </si>
  <si>
    <t>《中华人民共和国政府信息公开条例》</t>
  </si>
  <si>
    <t>及时公开</t>
  </si>
  <si>
    <t>祁阳市发展和改革局
祁阳市水利局
祁阳市住建局
祁阳市自然资源局
永州市生态环境局祁阳分局</t>
  </si>
  <si>
    <t>√</t>
  </si>
  <si>
    <t>■政府网站 □政府公报
□两微一端 □发布会/听证会
□广播电视 □纸质媒体
□公开查阅点□政务服务中心
□便民服务站 □入户/现场
□社区/企事业单位/村公示栏（电子屏）
□精准推送         
□投资项目在线审批监管平台</t>
  </si>
  <si>
    <t>□政府网站 □政府公报
□两微一端 □发布会/听证会
□广播电视 □纸质媒体
□公开查阅点□政务服务中心
□便民服务站 □入户/现场
□社区/企事业单位/村公示栏（电子屏）
□精准推送         
□投资项目在线审批监管平台</t>
  </si>
  <si>
    <t>规范性文件</t>
  </si>
  <si>
    <r>
      <rPr>
        <b/>
        <sz val="4"/>
        <rFont val="宋体"/>
        <charset val="134"/>
      </rPr>
      <t>一、发改部门</t>
    </r>
    <r>
      <rPr>
        <sz val="4"/>
        <rFont val="宋体"/>
        <charset val="134"/>
      </rPr>
      <t xml:space="preserve">
（一）国家级规范性文件：
1、《企业投资项目核准和备案管理办法》中华人民共和国国家发展和改革委员会令第2号
2、《固定资产投资项目节能审查办法》（国家发改委2016年第44号令）
（二）省级规范性文件
1、《湖南省企业投资项目核准和备案管理办法》湘政办发〔2017〕42号
2、《湖南省固定资产投资项目节能审查实施办法》（湘发改环资〔2018〕449号
3、《中华人民共和国招标投标法》湖南省实施《中华人民共和国招标投标法》办法
</t>
    </r>
    <r>
      <rPr>
        <b/>
        <sz val="4"/>
        <rFont val="宋体"/>
        <charset val="134"/>
      </rPr>
      <t>二、水利部门</t>
    </r>
    <r>
      <rPr>
        <sz val="4"/>
        <rFont val="宋体"/>
        <charset val="134"/>
      </rPr>
      <t xml:space="preserve">
（一）国家级规范性文件：
1、《水利部关于进一步深化"放管服"改革全面加强水土保 持监管的意见 》(水保〔2019〕160 号)
2、水利部关于加强非防洪建设项目洪水影响评价工作的通知（水汛〔2017〕３５９号）
3、《建设项目水资源论证管理办法》（2002年3月24日水利部、国家计委第15号令发布）
4、《水行政许可实施办法》（2005年7月8日水利部令第23号公布，自公布之日起施行）
5、《水行政许可听证规定》（2006年5月24日水利部令第27号公布，自公布之日起施行）
6、《水利工程建设项目管理规定（试行）》（1995年4月21日水利部水建〔1995〕128号，2014年8月19日水利部令第46号修改，2016年8月1日水利部令第48号修改）
8、《开发建设项目水土保持方案编报审批管理规定》（1995年5月30日水利部令第5号发布 根据2005年7月8日《水利部关于修改部分水利行政许可规章的决定》第一次修正 根据2017年12月22日《水利部关于废止和修改部分规章的决定》第二次修正）
9、《水利工程建设项目招标投标管理规定》（2001年10月29日水利部令第14号发布，自2002年1月1日施行）
10、《取水许可管理办法》（2008年4月9日水利部令第34号发布 根据2015年12月16日《水利部关于废止和修改部分规章的决定》第一次修正 根据2017年12月22日《水利部关于废止和修改部分规章的决定》第二次修正）
</t>
    </r>
    <r>
      <rPr>
        <b/>
        <sz val="4"/>
        <rFont val="宋体"/>
        <charset val="134"/>
      </rPr>
      <t>三、住建部门</t>
    </r>
    <r>
      <rPr>
        <sz val="4"/>
        <rFont val="宋体"/>
        <charset val="134"/>
      </rPr>
      <t xml:space="preserve">
（一）国家级规范性文件
1、《房屋建筑和市政基础设施工程施工招标投标管理办法》（2001年6月1日</t>
    </r>
    <r>
      <rPr>
        <sz val="4"/>
        <rFont val="Times New Roman"/>
        <charset val="134"/>
      </rPr>
      <t> </t>
    </r>
    <r>
      <rPr>
        <sz val="4"/>
        <rFont val="宋体"/>
        <charset val="134"/>
      </rPr>
      <t xml:space="preserve"> 建设部令第89号发布）                   
2、《建筑工程施工发包与承包计价管理办法》（中华人民共和国住房和城乡建设部令第16号）                   
3、《房屋建筑和市政基础设施工程质量监督管理规定 》（2010年8月1日 住房和城乡建设部令第5号发布）               
4、《建筑工程施工许可管理办法》（2014年6月25日住房城乡建设部令第18号发布）
5、《房屋建筑和市政工程基础设施工程竣工验收备案管理办法》（中华人民共和国住房和城乡建设部)
（二）省级规范性文件
1、《湖南省建设工程初步设计审批管理办法（修订）》（湖南省住房和城乡建设厅湘建设〔2008〕464号）;
2、《关于进一步加强建筑工程施工许可管理工作的通知》（湖南省住房和城乡建设厅湘建建〔2014〕205号）; 
</t>
    </r>
    <r>
      <rPr>
        <b/>
        <sz val="4"/>
        <rFont val="宋体"/>
        <charset val="134"/>
      </rPr>
      <t>四、自然资源部门</t>
    </r>
    <r>
      <rPr>
        <sz val="4"/>
        <rFont val="宋体"/>
        <charset val="134"/>
      </rPr>
      <t xml:space="preserve">
（一）国家级规范性文件
1、《中央农办 农业农村部 自然资源部 国家发展改革委 财政部关于统筹推 进村庄规1、《中央农办 农业农村部 自然资源部 国家发展改革委 财政部关于统筹推 进村庄规划工作的意见》（农规发〔2019〕1 号）
2、《中共中央 国务院关于实施乡村振兴战略的意见》（中发〔2018〕1 号） 
3、《国土资源部关于进一步完善农村宅基地管理制度切实维护农民权益的通 知》（国土资发〔2010〕28 号） 
4、《历史文化名城名镇名村保护规划编制要求（试行）》（建规〔2012〕195 号）
5、《国土资源部 农业部关于进一步支持设施农业健康发展的通知》（国土 资发〔2014〕127 号） 
6、《国土资源部关于有序开展村土地利用规划编制工作的指导意见》（国土 资规〔2017〕2 号） 
7、《国土资源部关于全面实行永久基本农田特殊保护的通知》（国土资规 〔2018〕1 号）
（二）省级规范性文件
1、《湖南省国土资源厅关于有序推进村土地利用规划编制工作的通知》（湘 国土资发〔2017〕56 号） 
2、《湖南省国土资源厅关于全力服务促进乡村振兴的若干意见》（湘国土资 发〔2018〕21 号） 
3、《湖南省自然资源厅办公室关于开展“多规合一”村庄规划编制试点工 作的通知》
</t>
    </r>
    <r>
      <rPr>
        <b/>
        <sz val="4"/>
        <rFont val="宋体"/>
        <charset val="134"/>
      </rPr>
      <t>五、环保部门</t>
    </r>
    <r>
      <rPr>
        <sz val="4"/>
        <rFont val="宋体"/>
        <charset val="134"/>
      </rPr>
      <t xml:space="preserve">
（一）省级规范性文件
《湖南省环境保护条例》（2019修订）  </t>
    </r>
  </si>
  <si>
    <t>批准服务信息</t>
  </si>
  <si>
    <t>办事指南</t>
  </si>
  <si>
    <t>事项名称、设定依据、申请条件、办理材料、办理地点、办理机构、收费标准、办理时间、联系电话、办理流程。</t>
  </si>
  <si>
    <t>1.政府投资项目建议书审批办事指南（市发改局）   
2.权限内政府投资项目审批办事指南（市发改局） 
3.企业、事业单位、社会团体等投资建设的固定资产投资项目核准办事指南（市发改局）       
4.固定资产投资项目节能审查办事指南（市发改局）
5.工程建设项目招标方式、招标组织形式和招标范围核准办事指南（市发改局）  
6、取水许可（申请、延续、变更、注销）办事指南（市水利局）
7、生产建设项目水土保持方案审批办事指南（市水利局）
8、生产建设项目水土保持方案审批办事指南（市水利局）
9、政府投资项目初步设计审批办事指南（市住建局）
10、建设工程质量安全监督手续（含人防工程质量监督手续）办理并核发建筑工程施工许可证办事指南（市住建局）
11、建设工程竣工验收备案（市住建局）
12、项目建设用地预审与选址意见书办事指南（市自然资源局）
13、建设用地（含临时用地）规划许可证办事指南（市自然资源局）
14、建设工程规划许可证办事指南（市自然资源局）
15、乡村建设规划许可证核发办事指南（市自然资源局）
16、建设项目环境影响评价审批办事指南（永州市生态环境局祁阳分局）</t>
  </si>
  <si>
    <t xml:space="preserve">《中华人民共和国政府信息公开条例》（中华人民共和国国务院令第711号）、《关于全面推进政务公开工作的意见》（中办发〔2016〕8 号）
《关于推进重大建设项目批准和实施领域政府信息公开的意见》（国办发〔2017〕94号
</t>
  </si>
  <si>
    <t>实时公开</t>
  </si>
  <si>
    <t xml:space="preserve">
祁阳市发展和改革局
祁阳市水利局
祁阳市住建局
祁阳市自然资源局
永州市生态环境局祁阳分局</t>
  </si>
  <si>
    <t>■政府网站 □政府公报
■两微一端 □发布会/听证会
□广播电视 ■纸质媒体
■公开查阅点■政务服务中心
■便民服务站 □入户/现场
□社区/企事业单位/村公示栏（电子屏）
□精准推送         
■投资项目在线审批监管平台</t>
  </si>
  <si>
    <t>办理过程信息</t>
  </si>
  <si>
    <t>事项名称、事项办理部门、办理进程等</t>
  </si>
  <si>
    <t>投资项目在线审批监管平台查询</t>
  </si>
  <si>
    <t>祁阳市住建局
祁阳市发展和改革局
祁阳市水利局
祁阳市自然资源局
永州市生态环境局祁阳分局</t>
  </si>
  <si>
    <t>项目单位</t>
  </si>
  <si>
    <t>□政府网站 □政府公报
□两微一端 □发布会/听证会
□广播电视 □纸质媒体
□公开查阅点□政务服务中心
□便民服务站 □入户/现场
□社区/企事业单位/村公示栏（电子屏）
□精准推送         
■投资项目在线审批监管平台</t>
  </si>
  <si>
    <t>咨询监督</t>
  </si>
  <si>
    <t>咨询电话、监督投诉电话等</t>
  </si>
  <si>
    <t xml:space="preserve">
发改局咨询电话：0746-3222202
水利局咨询电话：0746-3222554
自然资源局咨询电话：0746-3222201
住建局咨询电话：0746-3265539
永州市生态环境局祁阳分局咨询电话：0746-3222965
监督投诉电话:0746-3222675</t>
  </si>
  <si>
    <t xml:space="preserve">实时公开 </t>
  </si>
  <si>
    <t>祁阳市行政审批服务局</t>
  </si>
  <si>
    <t>批准结果信息</t>
  </si>
  <si>
    <t>政府投资项目建议书审批</t>
  </si>
  <si>
    <t>政务服务事项</t>
  </si>
  <si>
    <t>审批结果、批复时间、批复单位、批复文号、项目名称、项目统一代码等</t>
  </si>
  <si>
    <t>关于*****项目实施方案的批复</t>
  </si>
  <si>
    <t>作出行政决定之日起7个工作日内公示</t>
  </si>
  <si>
    <t>祁阳市发展和改革局</t>
  </si>
  <si>
    <t>■政府网站 □政府公报
■两微一端 ■发布会/听证会
□广播电视 □纸质媒体
□公开查阅点■政务服务中心
□便民服务站 □入户/现场
□社区/企事业单位/村公示栏（电子屏）
□精准推送         
■投资项目在线审批监管平台</t>
  </si>
  <si>
    <t>■政府网站 □政府公报
□两微一端 □发布会/听证会
□广播电视 □纸质媒体
□公开查阅点□政务服务中心
□便民服务站 □入户/现场
□社区/企事业单位/村公示栏（电子屏）
□精准推送         
■投资项目在线审批监管平台（http://59.231.11.119/home）</t>
  </si>
  <si>
    <t>权限内政府投资项目审批</t>
  </si>
  <si>
    <t>关于*****项目可行性研究报告的批复</t>
  </si>
  <si>
    <t>企业、事业单位、社会团体等投资建设的固定资产投资项目核准</t>
  </si>
  <si>
    <t>核准结果、核准时间、核准单位、核准文号、项目名称、项目统一代码等</t>
  </si>
  <si>
    <t>关于*****项目核准的批复</t>
  </si>
  <si>
    <t>企业投资项目备案</t>
  </si>
  <si>
    <t>备案时间、备案单位、备案文号、项目名称、项目统一代码等</t>
  </si>
  <si>
    <t>关于*****项目备案证明</t>
  </si>
  <si>
    <t>■政府网站 □政府公报
■两微一端 □发布会/听证会
□广播电视 □纸质媒体
□公开查阅点■政务服务中心
□便民服务站 □入户/现场
□社区/企事业单位/村公示栏（电子屏）
□精准推送         
■投资项目在线审批监管平台</t>
  </si>
  <si>
    <t>项目建设用地预审与选址意见书</t>
  </si>
  <si>
    <t>审批结果、批复时间、批复文号、项目名称、项目统一代码等</t>
  </si>
  <si>
    <t>建设用地预审与选址意见书</t>
  </si>
  <si>
    <t>《中华人民共和国政府信息公开条例》（中华人民共和国国务院令第711号）、《关于全面推进政务公开工作的意见》（中办发〔2016〕8 号）
《关于推进重大建设项目批准和实施领域政府信息公开的意见》（国办发〔2017〕94号</t>
  </si>
  <si>
    <t>作出行政审批结果之日起7个工作日内</t>
  </si>
  <si>
    <t>祁阳市自然资源局</t>
  </si>
  <si>
    <t>■政府网站       □政府公报
□两微一端       □发布会/听证会
□广播电视 □纸质媒体
□公开查阅点     □政务服务中心
□便民服务站 □入户/现场
□社区/企事业单位/村公示栏（电子屏）
□精准推送         
□投资项目在线审批监管平台</t>
  </si>
  <si>
    <t>□政府网站       □政府公报
□两微一端       □发布会/听证会
□广播电视       □纸质媒体
□公开查阅点     □政务服务中心
□便民服务站     □入户/现场
□社区/企事业单位/村公示栏（电子屏）
□精准推送         
□投资项目在线审批监管平台</t>
  </si>
  <si>
    <t>建设项目环境影响评价审批</t>
  </si>
  <si>
    <t xml:space="preserve">审批结果、批复时间、批复单位、批复文号、项目名称等
</t>
  </si>
  <si>
    <t>***建设项目环境影响评价的审批</t>
  </si>
  <si>
    <t>永州市生态环境局祁阳分局</t>
  </si>
  <si>
    <t>■政府网站       □政府公报
□两微一端       □发布会/听证会
□广播电视       □纸质媒体
□公开查阅点     □政务服务中心
□便民服务站      □入户/现场
□社区/企事业单位/村公示栏（电子屏）
□精准推送         
□投资项目在线审批监管平台</t>
  </si>
  <si>
    <t>□政府网站        □政府公报
□两微一端        □发布会/听证会
□广播电视       □纸质媒体
□公开查阅点      □政务服务中心
□便民服务站      □入户/现场
□社区/企事业单位/村公示栏（电子屏）
□精准推送         
□投资项目在线审批监管平台</t>
  </si>
  <si>
    <t>建设用地（含临时用地）规划许可证</t>
  </si>
  <si>
    <t>审核结果、建设用地规划许可证号、许可日期、发证机关、项目名称等</t>
  </si>
  <si>
    <t>建设用地规划许可证</t>
  </si>
  <si>
    <t>建设工程规划许可证</t>
  </si>
  <si>
    <t>审核结果、建设工程规划许可证号、许可时间、发证机关、项目名称等</t>
  </si>
  <si>
    <t>■政府网站       □政府公报
□两微一端       □发布会/听证会
□广播电视       □纸质媒体
□公开查阅点     □政务服务中心
□便民服务站     □入户/现场
□社区/企事业单位/村公示栏（电子屏）
□精准推送         
□招标投标公共服务平台□公共资源交易平台□电子招标投标交易平台</t>
  </si>
  <si>
    <t>□政府网站       □政府公报
□两微一端       □发布会/听证会
□广播电视        □纸质媒体
□公开查阅点      □政务服务中心
□便民服务站      □入户/现场
□社区/企事业单位/村公示栏（电子屏）
□精准推送         
□投资项目在线审批监管平台</t>
  </si>
  <si>
    <t>乡村建设规划许可证核发</t>
  </si>
  <si>
    <t>审核结果、乡村建设规划许可证号、许可时间、发证机关、项目名称等等</t>
  </si>
  <si>
    <t>乡村建设规划许可证</t>
  </si>
  <si>
    <t>□政府网站       □政府公报
□两微一端       □发布会/听证会
□广播电视       □纸质媒体
□公开查阅点      □政务服务中心
□便民服务站      □入户/现场
□社区/企事业单位/村公示栏（电子屏）
□精准推送         
□投资项目在线审批监管平台</t>
  </si>
  <si>
    <t>建设工程质量安全监督手续（含人防工程质量监督手续）办理并核发建筑工程施工许可证</t>
  </si>
  <si>
    <t>审核结果、建筑工程施工许可证号、施工许可日期、发证机关、项目名称</t>
  </si>
  <si>
    <t>建筑工程施工许可证信息</t>
  </si>
  <si>
    <t>祁阳市住房和城乡建设局</t>
  </si>
  <si>
    <t>工程建设项目招标方式、招标组织形式和招标范围核准</t>
  </si>
  <si>
    <t>审批部门、批复时间、招标方式、核准文号、项目名称等</t>
  </si>
  <si>
    <t>关于*****项目招标事项核准表</t>
  </si>
  <si>
    <t>■政府网站 □政府公报
□两微一端□发布会/听证会
□广播电视 □纸质媒体
□公开查阅点□政务服务中心
□便民服务站 □入户/现场
□社区/企事业单位/村公示栏（电子屏）
□精准推送         
□投资项目在线审批监管平台</t>
  </si>
  <si>
    <t>取水许可审批</t>
  </si>
  <si>
    <t xml:space="preserve">审批结果、批复时间、批复单位、批复文号、批复文件标题、项目名称、项目统一代码等
</t>
  </si>
  <si>
    <t>关于***建设项目取水许可批复</t>
  </si>
  <si>
    <t xml:space="preserve">《中华人民共和国政府信息公开条例》（中华人民共和国国务院令第711号）、《关于全面推进政务公开工作的意见》（中办发〔2016〕8 号）
《关于推进重大建设项目批准和实施领域政府信息公开的意见》（国办发〔2017〕94号
</t>
  </si>
  <si>
    <t>自作出行政决定之日起7个工作日内公示</t>
  </si>
  <si>
    <t>祁阳市水利局</t>
  </si>
  <si>
    <t xml:space="preserve">    √</t>
  </si>
  <si>
    <t>生产建设项目水土保持方案审批</t>
  </si>
  <si>
    <t>关于***建设项目水土保持方案报告（表）的批复</t>
  </si>
  <si>
    <t>洪水影响评价审批</t>
  </si>
  <si>
    <t>关于***建设项目洪水影响评价报告的批复</t>
  </si>
  <si>
    <t>招标投标信息</t>
  </si>
  <si>
    <t>招标投标</t>
  </si>
  <si>
    <t>招标公告、中标候选人公示
中标结果公示
合同订立及备案情况、招标投标违法处罚信息</t>
  </si>
  <si>
    <t>****项目招标公告
      ****项目中标候选人公示
    ****项目中标结果公告
      ****项目行政处罚决定书</t>
  </si>
  <si>
    <t>信息形成20个工作日内公开。</t>
  </si>
  <si>
    <t>招标人及其招标代理机构或行业监督管理部门</t>
  </si>
  <si>
    <t>■政府网站       □政府公报
□两微一端       □发布会/听证会
□广播电视 □纸质媒体
□公开查阅点     □政务服务中心
□便民服务站 □入户/现场
□社区/企事业单位/村公示栏（电子屏）
□精准推送         
□投资项目在线审批监管平台■永州市公共资源交易网</t>
  </si>
  <si>
    <t>征收信息</t>
  </si>
  <si>
    <t>征地告知书以及履行征地报批前程序的相关证明材料、建设项目用地呈报说明书、农用地转用方案、补充耕地方案、征收土地方案、供地方案、征地批后实施中征地公告、征地补偿安置方案公告等</t>
  </si>
  <si>
    <t>征收信息公示</t>
  </si>
  <si>
    <t>■政府网站       □政府公报
□两微一端       □发布会/听证会
□广播电视 □纸质媒体
□公开查阅点     □政务服务中心
□便民服务站 □入户/现场
□社区/企事业单位/村公示栏（电子屏）
□精准推送         
□投资项目在线审批监管平台
■征地信息公开平台</t>
  </si>
  <si>
    <t>1.初步设计批复咨询投诉方式
2.建筑工程施工许可证信息查询咨询投诉方式
3.项目招标投标的批复咨询投诉方式
4.项目招标投标公告咨询投诉方式
5.湖南省房屋建筑和市政基础设施工程施工图设计文件审查情况报告书咨询投诉方式
6.工程竣工验收备案表咨询投诉方式
7.立项的批复咨询投诉方式                       8.可行性研究报告的批复咨询投诉方式                   9.核准**项目的批复咨询投诉方式               10.企业投资项目备案告知承诺信息表咨询投诉方式
11、河道管理范围内建设项目工程建设方案审批咨询投诉方式
12、不同行政区域边界水工程批准咨询投诉方式
13、在大坝管理和保护范围内修建码头、渔塘许可咨询投诉方式
14、坝顶兼做公路审批咨询投诉方式
15、利用堤顶、戗台兼做公路审批咨询投诉方式
16、权限内水库大坝注册登记咨询投诉方式
17、河道管理范围内有关活动（不含河道采砂）审批咨询投诉方式
18、湘江流域建设项目占用水域审批咨询投诉方式
19、农村集体经济组织修建水库审批咨询投诉方式
20、取水许可（申请）咨询投诉方式
21、取水许可（延续）咨询投诉方式
22、取水许可（变更）咨询投诉方式
23、占用农业灌溉水源、灌排工程设施审批咨询投诉方式
24、城市建设填堵水域、废除围堤审核咨询投诉方式
25、非防洪建设项目洪水影响评价报告审批咨询投诉方式
26、水工程建设规划同意书审核咨询投诉方式
27、（含交通、水利）建设项目设计文件审批咨询投诉方式
28、水利基建项目初步设计文件审批咨询投诉方式
29、河道采砂许可咨询投诉方式
30、生产建设项目水土保持方案审批（登记表）咨询投诉方式
31、生产建设项目水土保持方案审批（报告表）咨询投诉方式
32、生产建设项目水土保持方案审批（报告书）咨询投诉方式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</si>
</sst>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0"/>
      <color indexed="8"/>
      <name val="宋体"/>
      <charset val="134"/>
    </font>
    <font>
      <sz val="11"/>
      <name val="宋体"/>
      <charset val="134"/>
    </font>
    <font>
      <b/>
      <sz val="20"/>
      <name val="宋体"/>
      <charset val="134"/>
    </font>
    <font>
      <sz val="14"/>
      <name val="宋体"/>
      <charset val="134"/>
    </font>
    <font>
      <b/>
      <sz val="4"/>
      <name val="宋体"/>
      <charset val="134"/>
    </font>
    <font>
      <sz val="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Times New Roman"/>
      <charset val="134"/>
    </font>
    <font>
      <sz val="4"/>
      <name val="宋体"/>
      <charset val="134"/>
    </font>
    <font>
      <sz val="4"/>
      <name val="Times New Roman"/>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0" fillId="0" borderId="0">
      <alignment vertical="center"/>
    </xf>
  </cellStyleXfs>
  <cellXfs count="33">
    <xf numFmtId="0" fontId="0" fillId="0" borderId="0" xfId="0">
      <alignment vertical="center"/>
    </xf>
    <xf numFmtId="0" fontId="1" fillId="2" borderId="1" xfId="0" applyFont="1" applyFill="1" applyBorder="1" applyAlignment="1">
      <alignment horizontal="left" vertical="center" wrapText="1"/>
    </xf>
    <xf numFmtId="0" fontId="2" fillId="0" borderId="0" xfId="0" applyFont="1" applyFill="1" applyBorder="1" applyAlignment="1">
      <alignment vertical="center" wrapText="1"/>
    </xf>
    <xf numFmtId="0" fontId="2" fillId="0" borderId="0" xfId="0" applyFont="1" applyFill="1">
      <alignment vertical="center"/>
    </xf>
    <xf numFmtId="0" fontId="0" fillId="0" borderId="0" xfId="0" applyFont="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2" fillId="0" borderId="1" xfId="56" applyNumberFormat="1" applyFont="1" applyBorder="1" applyAlignment="1">
      <alignment horizontal="center" vertical="center" wrapText="1"/>
    </xf>
    <xf numFmtId="49" fontId="2" fillId="0" borderId="1" xfId="50" applyNumberFormat="1" applyFont="1" applyBorder="1" applyAlignment="1">
      <alignment horizontal="center" vertical="center" wrapText="1"/>
    </xf>
    <xf numFmtId="49" fontId="2" fillId="0" borderId="1" xfId="56" applyNumberFormat="1" applyFont="1" applyFill="1" applyBorder="1" applyAlignment="1">
      <alignment horizontal="left" vertical="center" wrapText="1"/>
    </xf>
    <xf numFmtId="49" fontId="2" fillId="0" borderId="1" xfId="49" applyNumberFormat="1"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49" fontId="2" fillId="0" borderId="1" xfId="56" applyNumberFormat="1" applyFont="1" applyBorder="1" applyAlignment="1">
      <alignment horizontal="left" vertical="center" wrapText="1"/>
    </xf>
    <xf numFmtId="49" fontId="2" fillId="0" borderId="1" xfId="0" applyNumberFormat="1" applyFont="1" applyBorder="1" applyAlignment="1">
      <alignment horizontal="center" vertical="center" wrapText="1"/>
    </xf>
    <xf numFmtId="49" fontId="2" fillId="0" borderId="1" xfId="53" applyNumberFormat="1" applyFont="1" applyFill="1" applyBorder="1" applyAlignment="1">
      <alignment vertical="center" wrapText="1"/>
    </xf>
    <xf numFmtId="49" fontId="2" fillId="0" borderId="1" xfId="52" applyNumberFormat="1" applyFont="1" applyFill="1" applyBorder="1" applyAlignment="1">
      <alignment vertical="center" wrapText="1"/>
    </xf>
    <xf numFmtId="0" fontId="2" fillId="0" borderId="1" xfId="0" applyFont="1" applyBorder="1" applyAlignment="1">
      <alignment vertical="center" wrapText="1"/>
    </xf>
    <xf numFmtId="49" fontId="2" fillId="0" borderId="1" xfId="53" applyNumberFormat="1" applyFont="1" applyFill="1" applyBorder="1" applyAlignment="1">
      <alignment horizontal="left" vertical="center" wrapText="1"/>
    </xf>
    <xf numFmtId="0" fontId="2" fillId="0" borderId="1" xfId="0" applyFont="1" applyFill="1" applyBorder="1">
      <alignment vertical="center"/>
    </xf>
    <xf numFmtId="0" fontId="0" fillId="0" borderId="0" xfId="0" applyFont="1">
      <alignment vertical="center"/>
    </xf>
    <xf numFmtId="49" fontId="2" fillId="0" borderId="1" xfId="52" applyNumberFormat="1" applyFont="1" applyFill="1" applyBorder="1" applyAlignment="1">
      <alignment horizontal="left" vertical="center" wrapText="1"/>
    </xf>
    <xf numFmtId="49" fontId="2" fillId="0" borderId="0" xfId="56" applyNumberFormat="1" applyFont="1" applyAlignment="1">
      <alignment vertical="center" wrapText="1"/>
    </xf>
    <xf numFmtId="49" fontId="2" fillId="0" borderId="1" xfId="0" applyNumberFormat="1" applyFont="1" applyFill="1" applyBorder="1" applyAlignment="1">
      <alignmen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3 2" xfId="50"/>
    <cellStyle name="常规 2 2" xfId="51"/>
    <cellStyle name="常规 2 3" xfId="52"/>
    <cellStyle name="常规 2" xfId="53"/>
    <cellStyle name="常规 3" xfId="54"/>
    <cellStyle name="常规 4" xfId="55"/>
    <cellStyle name="常规 5"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5"/>
  <sheetViews>
    <sheetView tabSelected="1" workbookViewId="0">
      <pane ySplit="4" topLeftCell="A20" activePane="bottomLeft" state="frozen"/>
      <selection/>
      <selection pane="bottomLeft" activeCell="G22" sqref="G22"/>
    </sheetView>
  </sheetViews>
  <sheetFormatPr defaultColWidth="8.75" defaultRowHeight="13.5"/>
  <cols>
    <col min="1" max="1" width="6" style="5" customWidth="1"/>
    <col min="2" max="2" width="5" style="5" customWidth="1"/>
    <col min="3" max="3" width="8.125" style="5" customWidth="1"/>
    <col min="4" max="4" width="5" style="5" customWidth="1"/>
    <col min="5" max="5" width="11.875" style="5" customWidth="1"/>
    <col min="6" max="6" width="55.625" style="5" customWidth="1"/>
    <col min="7" max="7" width="29.875" style="5" customWidth="1"/>
    <col min="8" max="8" width="13.25" style="5" customWidth="1"/>
    <col min="9" max="9" width="17.875" style="6" customWidth="1"/>
    <col min="10" max="10" width="35" style="6" hidden="1" customWidth="1"/>
    <col min="11" max="14" width="7.5" style="5" customWidth="1"/>
    <col min="15" max="15" width="6.125" style="5" customWidth="1"/>
    <col min="16" max="16" width="35" style="6" customWidth="1"/>
    <col min="17" max="17" width="5.875" style="5" customWidth="1"/>
    <col min="18" max="18" width="30.875" style="6" customWidth="1"/>
    <col min="19" max="19" width="5.375" style="7" customWidth="1"/>
    <col min="20" max="16384" width="8.75" style="7"/>
  </cols>
  <sheetData>
    <row r="1" s="2" customFormat="1" ht="57" customHeight="1" spans="1:19">
      <c r="A1" s="8" t="s">
        <v>0</v>
      </c>
      <c r="B1" s="8"/>
      <c r="C1" s="8"/>
      <c r="D1" s="8"/>
      <c r="E1" s="8"/>
      <c r="F1" s="9"/>
      <c r="G1" s="8"/>
      <c r="H1" s="8"/>
      <c r="I1" s="9"/>
      <c r="J1" s="8"/>
      <c r="K1" s="8"/>
      <c r="L1" s="8"/>
      <c r="M1" s="8"/>
      <c r="N1" s="8"/>
      <c r="O1" s="8"/>
      <c r="P1" s="8"/>
      <c r="Q1" s="8"/>
      <c r="R1" s="8"/>
      <c r="S1" s="8"/>
    </row>
    <row r="2" s="2" customFormat="1" ht="33" customHeight="1" spans="1:19">
      <c r="A2" s="10" t="s">
        <v>1</v>
      </c>
      <c r="B2" s="10"/>
      <c r="C2" s="10"/>
      <c r="D2" s="10"/>
      <c r="E2" s="10"/>
      <c r="F2" s="10"/>
      <c r="G2" s="10"/>
      <c r="H2" s="10"/>
      <c r="I2" s="10"/>
      <c r="J2" s="10"/>
      <c r="K2" s="10"/>
      <c r="L2" s="10"/>
      <c r="M2" s="10"/>
      <c r="N2" s="10"/>
      <c r="O2" s="10"/>
      <c r="P2" s="10"/>
      <c r="Q2" s="10"/>
      <c r="R2" s="10"/>
      <c r="S2" s="10"/>
    </row>
    <row r="3" ht="30" customHeight="1" spans="1:19">
      <c r="A3" s="11" t="s">
        <v>2</v>
      </c>
      <c r="B3" s="11" t="s">
        <v>3</v>
      </c>
      <c r="C3" s="11"/>
      <c r="D3" s="11" t="s">
        <v>4</v>
      </c>
      <c r="E3" s="11" t="s">
        <v>5</v>
      </c>
      <c r="F3" s="11" t="s">
        <v>6</v>
      </c>
      <c r="G3" s="11" t="s">
        <v>7</v>
      </c>
      <c r="H3" s="11" t="s">
        <v>8</v>
      </c>
      <c r="I3" s="11" t="s">
        <v>9</v>
      </c>
      <c r="J3" s="11" t="s">
        <v>10</v>
      </c>
      <c r="K3" s="11" t="s">
        <v>11</v>
      </c>
      <c r="L3" s="11"/>
      <c r="M3" s="11" t="s">
        <v>12</v>
      </c>
      <c r="N3" s="11"/>
      <c r="O3" s="11" t="s">
        <v>13</v>
      </c>
      <c r="P3" s="11" t="s">
        <v>14</v>
      </c>
      <c r="Q3" s="11" t="s">
        <v>15</v>
      </c>
      <c r="R3" s="11" t="s">
        <v>16</v>
      </c>
      <c r="S3" s="11" t="s">
        <v>17</v>
      </c>
    </row>
    <row r="4" ht="36.95" customHeight="1" spans="1:19">
      <c r="A4" s="11"/>
      <c r="B4" s="11" t="s">
        <v>18</v>
      </c>
      <c r="C4" s="11" t="s">
        <v>19</v>
      </c>
      <c r="D4" s="11"/>
      <c r="E4" s="11"/>
      <c r="F4" s="11"/>
      <c r="G4" s="11"/>
      <c r="H4" s="11"/>
      <c r="I4" s="11"/>
      <c r="J4" s="11"/>
      <c r="K4" s="11" t="s">
        <v>20</v>
      </c>
      <c r="L4" s="11" t="s">
        <v>21</v>
      </c>
      <c r="M4" s="11" t="s">
        <v>22</v>
      </c>
      <c r="N4" s="11" t="s">
        <v>23</v>
      </c>
      <c r="O4" s="11" t="s">
        <v>24</v>
      </c>
      <c r="P4" s="11"/>
      <c r="Q4" s="11" t="s">
        <v>25</v>
      </c>
      <c r="R4" s="11"/>
      <c r="S4" s="11"/>
    </row>
    <row r="5" ht="381" customHeight="1" spans="1:19">
      <c r="A5" s="11">
        <v>1</v>
      </c>
      <c r="B5" s="12" t="s">
        <v>26</v>
      </c>
      <c r="C5" s="11" t="s">
        <v>27</v>
      </c>
      <c r="D5" s="11" t="s">
        <v>28</v>
      </c>
      <c r="E5" s="13" t="s">
        <v>29</v>
      </c>
      <c r="F5" s="14" t="s">
        <v>30</v>
      </c>
      <c r="G5" s="11" t="s">
        <v>31</v>
      </c>
      <c r="H5" s="11" t="s">
        <v>32</v>
      </c>
      <c r="I5" s="13" t="s">
        <v>33</v>
      </c>
      <c r="J5" s="11"/>
      <c r="K5" s="11" t="s">
        <v>34</v>
      </c>
      <c r="L5" s="11"/>
      <c r="M5" s="11" t="s">
        <v>34</v>
      </c>
      <c r="N5" s="11"/>
      <c r="O5" s="11" t="s">
        <v>34</v>
      </c>
      <c r="P5" s="13" t="s">
        <v>35</v>
      </c>
      <c r="Q5" s="11"/>
      <c r="R5" s="13" t="s">
        <v>36</v>
      </c>
      <c r="S5" s="11"/>
    </row>
    <row r="6" ht="386.1" customHeight="1" spans="1:19">
      <c r="A6" s="11">
        <v>2</v>
      </c>
      <c r="B6" s="12"/>
      <c r="C6" s="11" t="s">
        <v>37</v>
      </c>
      <c r="D6" s="11" t="s">
        <v>28</v>
      </c>
      <c r="E6" s="13" t="s">
        <v>29</v>
      </c>
      <c r="F6" s="14" t="s">
        <v>38</v>
      </c>
      <c r="G6" s="11" t="s">
        <v>31</v>
      </c>
      <c r="H6" s="11" t="s">
        <v>32</v>
      </c>
      <c r="I6" s="13" t="s">
        <v>33</v>
      </c>
      <c r="J6" s="11"/>
      <c r="K6" s="11" t="s">
        <v>34</v>
      </c>
      <c r="L6" s="11"/>
      <c r="M6" s="11" t="s">
        <v>34</v>
      </c>
      <c r="N6" s="11"/>
      <c r="O6" s="11" t="s">
        <v>34</v>
      </c>
      <c r="P6" s="13" t="s">
        <v>35</v>
      </c>
      <c r="Q6" s="11"/>
      <c r="R6" s="13" t="s">
        <v>36</v>
      </c>
      <c r="S6" s="11"/>
    </row>
    <row r="7" ht="189" customHeight="1" spans="1:19">
      <c r="A7" s="11">
        <v>3</v>
      </c>
      <c r="B7" s="11" t="s">
        <v>39</v>
      </c>
      <c r="C7" s="11" t="s">
        <v>40</v>
      </c>
      <c r="D7" s="11" t="s">
        <v>28</v>
      </c>
      <c r="E7" s="11" t="s">
        <v>41</v>
      </c>
      <c r="F7" s="15" t="s">
        <v>42</v>
      </c>
      <c r="G7" s="11" t="s">
        <v>43</v>
      </c>
      <c r="H7" s="11" t="s">
        <v>44</v>
      </c>
      <c r="I7" s="13" t="s">
        <v>45</v>
      </c>
      <c r="J7" s="13" t="s">
        <v>46</v>
      </c>
      <c r="K7" s="11" t="s">
        <v>34</v>
      </c>
      <c r="L7" s="11"/>
      <c r="M7" s="11" t="s">
        <v>34</v>
      </c>
      <c r="N7" s="11"/>
      <c r="O7" s="11" t="s">
        <v>34</v>
      </c>
      <c r="P7" s="13" t="s">
        <v>35</v>
      </c>
      <c r="Q7" s="11"/>
      <c r="R7" s="13" t="s">
        <v>36</v>
      </c>
      <c r="S7" s="20"/>
    </row>
    <row r="8" ht="131.1" customHeight="1" spans="1:19">
      <c r="A8" s="11">
        <v>4</v>
      </c>
      <c r="B8" s="11"/>
      <c r="C8" s="11" t="s">
        <v>47</v>
      </c>
      <c r="D8" s="11" t="s">
        <v>28</v>
      </c>
      <c r="E8" s="11" t="s">
        <v>48</v>
      </c>
      <c r="F8" s="11" t="s">
        <v>49</v>
      </c>
      <c r="G8" s="11" t="s">
        <v>43</v>
      </c>
      <c r="H8" s="11" t="s">
        <v>32</v>
      </c>
      <c r="I8" s="13" t="s">
        <v>50</v>
      </c>
      <c r="J8" s="13"/>
      <c r="K8" s="11"/>
      <c r="L8" s="11" t="s">
        <v>51</v>
      </c>
      <c r="M8" s="11"/>
      <c r="N8" s="11" t="s">
        <v>34</v>
      </c>
      <c r="O8" s="11"/>
      <c r="P8" s="13" t="s">
        <v>52</v>
      </c>
      <c r="Q8" s="11"/>
      <c r="R8" s="13" t="s">
        <v>36</v>
      </c>
      <c r="S8" s="20"/>
    </row>
    <row r="9" ht="137.1" customHeight="1" spans="1:19">
      <c r="A9" s="11">
        <v>5</v>
      </c>
      <c r="B9" s="11"/>
      <c r="C9" s="11" t="s">
        <v>53</v>
      </c>
      <c r="D9" s="11" t="s">
        <v>28</v>
      </c>
      <c r="E9" s="11" t="s">
        <v>54</v>
      </c>
      <c r="F9" s="11" t="s">
        <v>55</v>
      </c>
      <c r="G9" s="11" t="s">
        <v>43</v>
      </c>
      <c r="H9" s="11" t="s">
        <v>56</v>
      </c>
      <c r="I9" s="13" t="s">
        <v>57</v>
      </c>
      <c r="J9" s="13"/>
      <c r="K9" s="11" t="s">
        <v>34</v>
      </c>
      <c r="L9" s="11"/>
      <c r="M9" s="11" t="s">
        <v>34</v>
      </c>
      <c r="N9" s="11"/>
      <c r="O9" s="11" t="s">
        <v>34</v>
      </c>
      <c r="P9" s="13" t="s">
        <v>35</v>
      </c>
      <c r="Q9" s="11"/>
      <c r="R9" s="13" t="s">
        <v>36</v>
      </c>
      <c r="S9" s="20"/>
    </row>
    <row r="10" s="3" customFormat="1" ht="134.1" customHeight="1" spans="1:19">
      <c r="A10" s="11">
        <v>6</v>
      </c>
      <c r="B10" s="11" t="s">
        <v>58</v>
      </c>
      <c r="C10" s="11" t="s">
        <v>59</v>
      </c>
      <c r="D10" s="11" t="s">
        <v>60</v>
      </c>
      <c r="E10" s="11" t="s">
        <v>61</v>
      </c>
      <c r="F10" s="11" t="s">
        <v>62</v>
      </c>
      <c r="G10" s="11" t="s">
        <v>43</v>
      </c>
      <c r="H10" s="11" t="s">
        <v>63</v>
      </c>
      <c r="I10" s="13" t="s">
        <v>64</v>
      </c>
      <c r="J10" s="13" t="s">
        <v>65</v>
      </c>
      <c r="K10" s="11" t="s">
        <v>34</v>
      </c>
      <c r="L10" s="11"/>
      <c r="M10" s="11" t="s">
        <v>34</v>
      </c>
      <c r="N10" s="21"/>
      <c r="O10" s="11" t="s">
        <v>34</v>
      </c>
      <c r="P10" s="13" t="s">
        <v>66</v>
      </c>
      <c r="Q10" s="21"/>
      <c r="R10" s="13" t="s">
        <v>36</v>
      </c>
      <c r="S10" s="11"/>
    </row>
    <row r="11" s="3" customFormat="1" ht="138" customHeight="1" spans="1:19">
      <c r="A11" s="11">
        <v>7</v>
      </c>
      <c r="B11" s="11"/>
      <c r="C11" s="11" t="s">
        <v>67</v>
      </c>
      <c r="D11" s="11" t="s">
        <v>60</v>
      </c>
      <c r="E11" s="11" t="s">
        <v>61</v>
      </c>
      <c r="F11" s="11" t="s">
        <v>68</v>
      </c>
      <c r="G11" s="11" t="s">
        <v>43</v>
      </c>
      <c r="H11" s="11" t="s">
        <v>63</v>
      </c>
      <c r="I11" s="13" t="s">
        <v>64</v>
      </c>
      <c r="J11" s="13" t="s">
        <v>65</v>
      </c>
      <c r="K11" s="11" t="s">
        <v>34</v>
      </c>
      <c r="L11" s="11"/>
      <c r="M11" s="11" t="s">
        <v>34</v>
      </c>
      <c r="N11" s="21"/>
      <c r="O11" s="11"/>
      <c r="P11" s="13" t="s">
        <v>52</v>
      </c>
      <c r="Q11" s="21"/>
      <c r="R11" s="13" t="s">
        <v>36</v>
      </c>
      <c r="S11" s="11"/>
    </row>
    <row r="12" s="3" customFormat="1" ht="140.1" customHeight="1" spans="1:19">
      <c r="A12" s="11">
        <v>8</v>
      </c>
      <c r="B12" s="11"/>
      <c r="C12" s="11" t="s">
        <v>69</v>
      </c>
      <c r="D12" s="11" t="s">
        <v>60</v>
      </c>
      <c r="E12" s="11" t="s">
        <v>70</v>
      </c>
      <c r="F12" s="11" t="s">
        <v>71</v>
      </c>
      <c r="G12" s="11" t="s">
        <v>43</v>
      </c>
      <c r="H12" s="11" t="s">
        <v>63</v>
      </c>
      <c r="I12" s="13" t="s">
        <v>64</v>
      </c>
      <c r="J12" s="13" t="s">
        <v>65</v>
      </c>
      <c r="K12" s="11" t="s">
        <v>34</v>
      </c>
      <c r="L12" s="11"/>
      <c r="M12" s="11" t="s">
        <v>34</v>
      </c>
      <c r="N12" s="21"/>
      <c r="O12" s="11" t="s">
        <v>34</v>
      </c>
      <c r="P12" s="13" t="s">
        <v>52</v>
      </c>
      <c r="Q12" s="21"/>
      <c r="R12" s="13" t="s">
        <v>36</v>
      </c>
      <c r="S12" s="11"/>
    </row>
    <row r="13" s="3" customFormat="1" ht="153.95" customHeight="1" spans="1:19">
      <c r="A13" s="11">
        <v>9</v>
      </c>
      <c r="B13" s="11"/>
      <c r="C13" s="11" t="s">
        <v>72</v>
      </c>
      <c r="D13" s="11" t="s">
        <v>60</v>
      </c>
      <c r="E13" s="11" t="s">
        <v>73</v>
      </c>
      <c r="F13" s="11" t="s">
        <v>74</v>
      </c>
      <c r="G13" s="11" t="s">
        <v>43</v>
      </c>
      <c r="H13" s="11" t="s">
        <v>63</v>
      </c>
      <c r="I13" s="13" t="s">
        <v>64</v>
      </c>
      <c r="J13" s="13" t="s">
        <v>75</v>
      </c>
      <c r="K13" s="11" t="s">
        <v>34</v>
      </c>
      <c r="L13" s="11"/>
      <c r="M13" s="11" t="s">
        <v>34</v>
      </c>
      <c r="N13" s="21"/>
      <c r="O13" s="11" t="s">
        <v>34</v>
      </c>
      <c r="P13" s="13" t="s">
        <v>52</v>
      </c>
      <c r="Q13" s="21"/>
      <c r="R13" s="13" t="s">
        <v>36</v>
      </c>
      <c r="S13" s="11"/>
    </row>
    <row r="14" ht="126.95" customHeight="1" spans="1:19">
      <c r="A14" s="11">
        <v>10</v>
      </c>
      <c r="B14" s="11"/>
      <c r="C14" s="16" t="s">
        <v>76</v>
      </c>
      <c r="D14" s="16" t="s">
        <v>60</v>
      </c>
      <c r="E14" s="16" t="s">
        <v>77</v>
      </c>
      <c r="F14" s="16" t="s">
        <v>78</v>
      </c>
      <c r="G14" s="16" t="s">
        <v>79</v>
      </c>
      <c r="H14" s="16" t="s">
        <v>80</v>
      </c>
      <c r="I14" s="22" t="s">
        <v>81</v>
      </c>
      <c r="J14" s="23" t="s">
        <v>34</v>
      </c>
      <c r="K14" s="23" t="s">
        <v>34</v>
      </c>
      <c r="L14" s="23"/>
      <c r="M14" s="23" t="s">
        <v>34</v>
      </c>
      <c r="N14" s="23"/>
      <c r="O14" s="23" t="s">
        <v>34</v>
      </c>
      <c r="P14" s="16" t="s">
        <v>82</v>
      </c>
      <c r="Q14" s="16"/>
      <c r="R14" s="16" t="s">
        <v>83</v>
      </c>
      <c r="S14" s="20"/>
    </row>
    <row r="15" ht="148.5" spans="1:21">
      <c r="A15" s="11">
        <v>11</v>
      </c>
      <c r="B15" s="11"/>
      <c r="C15" s="11" t="s">
        <v>84</v>
      </c>
      <c r="D15" s="11" t="s">
        <v>60</v>
      </c>
      <c r="E15" s="11" t="s">
        <v>85</v>
      </c>
      <c r="F15" s="16" t="s">
        <v>86</v>
      </c>
      <c r="G15" s="11" t="s">
        <v>79</v>
      </c>
      <c r="H15" s="16" t="s">
        <v>80</v>
      </c>
      <c r="I15" s="13" t="s">
        <v>87</v>
      </c>
      <c r="J15" s="24" t="s">
        <v>88</v>
      </c>
      <c r="K15" s="11" t="s">
        <v>34</v>
      </c>
      <c r="L15" s="11"/>
      <c r="M15" s="11" t="s">
        <v>34</v>
      </c>
      <c r="N15" s="21"/>
      <c r="O15" s="23" t="s">
        <v>34</v>
      </c>
      <c r="P15" s="24" t="s">
        <v>82</v>
      </c>
      <c r="Q15" s="21"/>
      <c r="R15" s="27" t="s">
        <v>89</v>
      </c>
      <c r="S15" s="28"/>
      <c r="T15" s="3"/>
      <c r="U15" s="29"/>
    </row>
    <row r="16" ht="148.5" spans="1:19">
      <c r="A16" s="11">
        <v>12</v>
      </c>
      <c r="B16" s="11"/>
      <c r="C16" s="16" t="s">
        <v>90</v>
      </c>
      <c r="D16" s="16" t="s">
        <v>60</v>
      </c>
      <c r="E16" s="16" t="s">
        <v>91</v>
      </c>
      <c r="F16" s="16" t="s">
        <v>92</v>
      </c>
      <c r="G16" s="16" t="s">
        <v>79</v>
      </c>
      <c r="H16" s="16" t="s">
        <v>80</v>
      </c>
      <c r="I16" s="22" t="s">
        <v>81</v>
      </c>
      <c r="J16" s="23" t="s">
        <v>34</v>
      </c>
      <c r="K16" s="23" t="s">
        <v>34</v>
      </c>
      <c r="L16" s="23"/>
      <c r="M16" s="23" t="s">
        <v>34</v>
      </c>
      <c r="N16" s="23"/>
      <c r="O16" s="23" t="s">
        <v>34</v>
      </c>
      <c r="P16" s="16" t="s">
        <v>82</v>
      </c>
      <c r="Q16" s="16"/>
      <c r="R16" s="16" t="s">
        <v>89</v>
      </c>
      <c r="S16" s="20"/>
    </row>
    <row r="17" ht="148.5" spans="1:19">
      <c r="A17" s="11">
        <v>13</v>
      </c>
      <c r="B17" s="11"/>
      <c r="C17" s="16" t="s">
        <v>93</v>
      </c>
      <c r="D17" s="16" t="s">
        <v>60</v>
      </c>
      <c r="E17" s="16" t="s">
        <v>94</v>
      </c>
      <c r="F17" s="16" t="s">
        <v>93</v>
      </c>
      <c r="G17" s="16" t="s">
        <v>79</v>
      </c>
      <c r="H17" s="16" t="s">
        <v>80</v>
      </c>
      <c r="I17" s="22" t="s">
        <v>81</v>
      </c>
      <c r="J17" s="23" t="s">
        <v>34</v>
      </c>
      <c r="K17" s="23" t="s">
        <v>34</v>
      </c>
      <c r="L17" s="23"/>
      <c r="M17" s="23" t="s">
        <v>34</v>
      </c>
      <c r="N17" s="23"/>
      <c r="O17" s="23" t="s">
        <v>34</v>
      </c>
      <c r="P17" s="16" t="s">
        <v>95</v>
      </c>
      <c r="Q17" s="16"/>
      <c r="R17" s="16" t="s">
        <v>96</v>
      </c>
      <c r="S17" s="20"/>
    </row>
    <row r="18" ht="123.95" customHeight="1" spans="1:19">
      <c r="A18" s="11">
        <v>14</v>
      </c>
      <c r="B18" s="11"/>
      <c r="C18" s="16" t="s">
        <v>97</v>
      </c>
      <c r="D18" s="16" t="s">
        <v>60</v>
      </c>
      <c r="E18" s="16" t="s">
        <v>98</v>
      </c>
      <c r="F18" s="16" t="s">
        <v>99</v>
      </c>
      <c r="G18" s="16" t="s">
        <v>79</v>
      </c>
      <c r="H18" s="16" t="s">
        <v>80</v>
      </c>
      <c r="I18" s="22" t="s">
        <v>81</v>
      </c>
      <c r="J18" s="23" t="s">
        <v>34</v>
      </c>
      <c r="K18" s="23" t="s">
        <v>34</v>
      </c>
      <c r="L18" s="23"/>
      <c r="M18" s="23" t="s">
        <v>34</v>
      </c>
      <c r="N18" s="23"/>
      <c r="O18" s="23" t="s">
        <v>34</v>
      </c>
      <c r="P18" s="16" t="s">
        <v>82</v>
      </c>
      <c r="Q18" s="16"/>
      <c r="R18" s="16" t="s">
        <v>100</v>
      </c>
      <c r="S18" s="20"/>
    </row>
    <row r="19" ht="210" customHeight="1" spans="1:20">
      <c r="A19" s="11">
        <v>15</v>
      </c>
      <c r="B19" s="11"/>
      <c r="C19" s="16" t="s">
        <v>101</v>
      </c>
      <c r="D19" s="16" t="s">
        <v>60</v>
      </c>
      <c r="E19" s="16" t="s">
        <v>102</v>
      </c>
      <c r="F19" s="17" t="s">
        <v>103</v>
      </c>
      <c r="G19" s="18" t="s">
        <v>43</v>
      </c>
      <c r="H19" s="19" t="s">
        <v>44</v>
      </c>
      <c r="I19" s="22" t="s">
        <v>104</v>
      </c>
      <c r="J19" s="25" t="s">
        <v>88</v>
      </c>
      <c r="K19" s="16" t="s">
        <v>34</v>
      </c>
      <c r="L19" s="16"/>
      <c r="M19" s="16" t="s">
        <v>34</v>
      </c>
      <c r="N19" s="16"/>
      <c r="O19" s="16" t="s">
        <v>34</v>
      </c>
      <c r="P19" s="25" t="s">
        <v>82</v>
      </c>
      <c r="Q19" s="16"/>
      <c r="R19" s="30" t="s">
        <v>89</v>
      </c>
      <c r="S19" s="30"/>
      <c r="T19" s="31"/>
    </row>
    <row r="20" s="3" customFormat="1" ht="120.95" customHeight="1" spans="1:19">
      <c r="A20" s="11">
        <v>16</v>
      </c>
      <c r="B20" s="11"/>
      <c r="C20" s="11" t="s">
        <v>105</v>
      </c>
      <c r="D20" s="11" t="s">
        <v>60</v>
      </c>
      <c r="E20" s="11" t="s">
        <v>106</v>
      </c>
      <c r="F20" s="11" t="s">
        <v>107</v>
      </c>
      <c r="G20" s="11" t="s">
        <v>43</v>
      </c>
      <c r="H20" s="11" t="s">
        <v>63</v>
      </c>
      <c r="I20" s="13" t="s">
        <v>64</v>
      </c>
      <c r="J20" s="13" t="s">
        <v>65</v>
      </c>
      <c r="K20" s="11" t="s">
        <v>34</v>
      </c>
      <c r="L20" s="11"/>
      <c r="M20" s="11" t="s">
        <v>34</v>
      </c>
      <c r="N20" s="21"/>
      <c r="O20" s="11" t="s">
        <v>34</v>
      </c>
      <c r="P20" s="13" t="s">
        <v>108</v>
      </c>
      <c r="Q20" s="21"/>
      <c r="R20" s="13" t="s">
        <v>36</v>
      </c>
      <c r="S20" s="11"/>
    </row>
    <row r="21" s="4" customFormat="1" ht="125.1" customHeight="1" spans="1:19">
      <c r="A21" s="11">
        <v>17</v>
      </c>
      <c r="B21" s="11"/>
      <c r="C21" s="11" t="s">
        <v>109</v>
      </c>
      <c r="D21" s="11" t="s">
        <v>60</v>
      </c>
      <c r="E21" s="11" t="s">
        <v>110</v>
      </c>
      <c r="F21" s="11" t="s">
        <v>111</v>
      </c>
      <c r="G21" s="13" t="s">
        <v>112</v>
      </c>
      <c r="H21" s="11" t="s">
        <v>113</v>
      </c>
      <c r="I21" s="13" t="s">
        <v>114</v>
      </c>
      <c r="J21" s="13" t="s">
        <v>35</v>
      </c>
      <c r="K21" s="26" t="s">
        <v>115</v>
      </c>
      <c r="L21" s="11"/>
      <c r="M21" s="11" t="s">
        <v>34</v>
      </c>
      <c r="N21" s="11"/>
      <c r="O21" s="11" t="s">
        <v>34</v>
      </c>
      <c r="P21" s="24" t="s">
        <v>82</v>
      </c>
      <c r="Q21" s="11"/>
      <c r="R21" s="13" t="s">
        <v>36</v>
      </c>
      <c r="S21" s="26"/>
    </row>
    <row r="22" s="4" customFormat="1" ht="132" customHeight="1" spans="1:19">
      <c r="A22" s="11">
        <v>18</v>
      </c>
      <c r="B22" s="11"/>
      <c r="C22" s="11" t="s">
        <v>116</v>
      </c>
      <c r="D22" s="11" t="s">
        <v>60</v>
      </c>
      <c r="E22" s="11" t="s">
        <v>110</v>
      </c>
      <c r="F22" s="11" t="s">
        <v>117</v>
      </c>
      <c r="G22" s="13" t="s">
        <v>43</v>
      </c>
      <c r="H22" s="11" t="s">
        <v>113</v>
      </c>
      <c r="I22" s="13" t="s">
        <v>114</v>
      </c>
      <c r="J22" s="13" t="s">
        <v>35</v>
      </c>
      <c r="K22" s="26" t="s">
        <v>115</v>
      </c>
      <c r="L22" s="11"/>
      <c r="M22" s="11" t="s">
        <v>34</v>
      </c>
      <c r="N22" s="11"/>
      <c r="O22" s="11" t="s">
        <v>34</v>
      </c>
      <c r="P22" s="24" t="s">
        <v>82</v>
      </c>
      <c r="Q22" s="11"/>
      <c r="R22" s="13" t="s">
        <v>36</v>
      </c>
      <c r="S22" s="11"/>
    </row>
    <row r="23" s="4" customFormat="1" ht="135" customHeight="1" spans="1:19">
      <c r="A23" s="11">
        <v>19</v>
      </c>
      <c r="B23" s="11"/>
      <c r="C23" s="11" t="s">
        <v>118</v>
      </c>
      <c r="D23" s="11" t="s">
        <v>60</v>
      </c>
      <c r="E23" s="11" t="s">
        <v>110</v>
      </c>
      <c r="F23" s="11" t="s">
        <v>119</v>
      </c>
      <c r="G23" s="13" t="s">
        <v>43</v>
      </c>
      <c r="H23" s="11" t="s">
        <v>113</v>
      </c>
      <c r="I23" s="13" t="s">
        <v>114</v>
      </c>
      <c r="J23" s="13" t="s">
        <v>35</v>
      </c>
      <c r="K23" s="26" t="s">
        <v>115</v>
      </c>
      <c r="L23" s="11"/>
      <c r="M23" s="11" t="s">
        <v>34</v>
      </c>
      <c r="N23" s="11"/>
      <c r="O23" s="11" t="s">
        <v>34</v>
      </c>
      <c r="P23" s="24" t="s">
        <v>82</v>
      </c>
      <c r="Q23" s="11"/>
      <c r="R23" s="13" t="s">
        <v>36</v>
      </c>
      <c r="S23" s="26"/>
    </row>
    <row r="24" ht="138" customHeight="1" spans="1:19">
      <c r="A24" s="11">
        <v>21</v>
      </c>
      <c r="B24" s="20" t="s">
        <v>120</v>
      </c>
      <c r="C24" s="11" t="s">
        <v>121</v>
      </c>
      <c r="D24" s="11" t="s">
        <v>60</v>
      </c>
      <c r="E24" s="11" t="s">
        <v>122</v>
      </c>
      <c r="F24" s="11" t="s">
        <v>123</v>
      </c>
      <c r="G24" s="18" t="s">
        <v>43</v>
      </c>
      <c r="H24" s="11" t="s">
        <v>124</v>
      </c>
      <c r="I24" s="13" t="s">
        <v>125</v>
      </c>
      <c r="J24" s="13"/>
      <c r="K24" s="11" t="s">
        <v>34</v>
      </c>
      <c r="L24" s="11"/>
      <c r="M24" s="11" t="s">
        <v>34</v>
      </c>
      <c r="N24" s="11"/>
      <c r="O24" s="11" t="s">
        <v>34</v>
      </c>
      <c r="P24" s="24" t="s">
        <v>126</v>
      </c>
      <c r="Q24" s="11"/>
      <c r="R24" s="13" t="s">
        <v>36</v>
      </c>
      <c r="S24" s="26"/>
    </row>
    <row r="25" ht="225" customHeight="1" spans="1:19">
      <c r="A25" s="11">
        <v>22</v>
      </c>
      <c r="B25" s="11" t="s">
        <v>127</v>
      </c>
      <c r="C25" s="11" t="s">
        <v>127</v>
      </c>
      <c r="D25" s="11" t="s">
        <v>60</v>
      </c>
      <c r="E25" s="11" t="s">
        <v>128</v>
      </c>
      <c r="F25" s="11" t="s">
        <v>129</v>
      </c>
      <c r="G25" s="11" t="s">
        <v>31</v>
      </c>
      <c r="H25" s="11" t="s">
        <v>80</v>
      </c>
      <c r="I25" s="13" t="s">
        <v>81</v>
      </c>
      <c r="J25" s="12" t="s">
        <v>34</v>
      </c>
      <c r="K25" s="16" t="s">
        <v>34</v>
      </c>
      <c r="L25" s="16"/>
      <c r="M25" s="16" t="s">
        <v>34</v>
      </c>
      <c r="N25" s="16"/>
      <c r="O25" s="16" t="s">
        <v>34</v>
      </c>
      <c r="P25" s="16" t="s">
        <v>130</v>
      </c>
      <c r="Q25" s="27"/>
      <c r="R25" s="16" t="s">
        <v>100</v>
      </c>
      <c r="S25" s="32"/>
    </row>
  </sheetData>
  <mergeCells count="19">
    <mergeCell ref="A1:S1"/>
    <mergeCell ref="A2:S2"/>
    <mergeCell ref="B3:C3"/>
    <mergeCell ref="K3:L3"/>
    <mergeCell ref="M3:N3"/>
    <mergeCell ref="A3:A4"/>
    <mergeCell ref="B5:B6"/>
    <mergeCell ref="B7:B9"/>
    <mergeCell ref="B10:B23"/>
    <mergeCell ref="D3:D4"/>
    <mergeCell ref="E3:E4"/>
    <mergeCell ref="F3:F4"/>
    <mergeCell ref="G3:G4"/>
    <mergeCell ref="H3:H4"/>
    <mergeCell ref="I3:I4"/>
    <mergeCell ref="J3:J4"/>
    <mergeCell ref="P3:P4"/>
    <mergeCell ref="R3:R4"/>
    <mergeCell ref="S3:S4"/>
  </mergeCells>
  <dataValidations count="1">
    <dataValidation type="list" allowBlank="1" showInputMessage="1" showErrorMessage="1" sqref="D15 D7:D13 D20:D23">
      <formula1>"政务服务事项,基于政务服务事项,非政务服务事项"</formula1>
    </dataValidation>
  </dataValidations>
  <printOptions horizontalCentered="1"/>
  <pageMargins left="0.235416666666667" right="0.235416666666667" top="0.235416666666667" bottom="0.25" header="0.235416666666667" footer="0.16"/>
  <pageSetup paperSize="9" scale="54"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2" sqref="O2"/>
    </sheetView>
  </sheetViews>
  <sheetFormatPr defaultColWidth="8.75" defaultRowHeight="13.5"/>
  <cols>
    <col min="1" max="1" width="18.375" customWidth="1"/>
  </cols>
  <sheetData>
    <row r="1" ht="409.5" spans="1:1">
      <c r="A1" s="1" t="s">
        <v>131</v>
      </c>
    </row>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50615</dc:creator>
  <cp:lastModifiedBy>Administrator</cp:lastModifiedBy>
  <dcterms:created xsi:type="dcterms:W3CDTF">2020-10-23T20:31:00Z</dcterms:created>
  <cp:lastPrinted>2020-12-24T08:22:00Z</cp:lastPrinted>
  <dcterms:modified xsi:type="dcterms:W3CDTF">2024-03-29T06:48:39Z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KSORubyTemplateID" linkTarget="0">
    <vt:lpwstr>20</vt:lpwstr>
  </property>
  <property fmtid="{D5CDD505-2E9C-101B-9397-08002B2CF9AE}" pid="4" name="ICV">
    <vt:lpwstr>16C4B9C9DEF44400BE5EFE3D944CD172_13</vt:lpwstr>
  </property>
</Properties>
</file>